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9" i="1" l="1"/>
  <c r="C163" i="1" s="1"/>
  <c r="C10" i="1"/>
  <c r="C164" i="1" s="1"/>
  <c r="C11" i="1"/>
  <c r="C165" i="1" s="1"/>
  <c r="C12" i="1"/>
  <c r="C13" i="1"/>
  <c r="C14" i="1"/>
  <c r="C23" i="1"/>
  <c r="C24" i="1"/>
  <c r="C25" i="1"/>
  <c r="C26" i="1"/>
  <c r="C27" i="1"/>
  <c r="C28" i="1"/>
  <c r="C30" i="1"/>
  <c r="C31" i="1"/>
  <c r="C32" i="1"/>
  <c r="C33" i="1"/>
  <c r="C35" i="1"/>
  <c r="C36" i="1"/>
  <c r="C37" i="1"/>
  <c r="C38" i="1"/>
  <c r="C39" i="1"/>
  <c r="C43" i="1"/>
  <c r="C45" i="1"/>
  <c r="C46" i="1"/>
  <c r="C47" i="1"/>
  <c r="C48" i="1"/>
  <c r="C49" i="1"/>
  <c r="C50" i="1"/>
  <c r="C51" i="1"/>
  <c r="C52" i="1"/>
  <c r="C53" i="1"/>
  <c r="C54" i="1"/>
  <c r="C57" i="1"/>
  <c r="C58" i="1"/>
  <c r="C59" i="1"/>
  <c r="C60" i="1"/>
  <c r="C61" i="1"/>
  <c r="C62" i="1"/>
  <c r="C63" i="1"/>
  <c r="C64" i="1"/>
  <c r="C65" i="1"/>
  <c r="C66" i="1"/>
  <c r="C69" i="1"/>
  <c r="C70" i="1"/>
  <c r="C71" i="1"/>
  <c r="C72" i="1"/>
  <c r="C74" i="1"/>
  <c r="C75" i="1"/>
  <c r="C76" i="1"/>
  <c r="C77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5" i="1"/>
  <c r="C106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41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44" i="1" l="1"/>
  <c r="C143" i="1"/>
  <c r="C142" i="1"/>
  <c r="C73" i="1"/>
  <c r="C109" i="1"/>
  <c r="C108" i="1"/>
  <c r="C107" i="1"/>
</calcChain>
</file>

<file path=xl/sharedStrings.xml><?xml version="1.0" encoding="utf-8"?>
<sst xmlns="http://schemas.openxmlformats.org/spreadsheetml/2006/main" count="220" uniqueCount="18">
  <si>
    <t>Dublin</t>
  </si>
  <si>
    <t>GASTRO</t>
  </si>
  <si>
    <t>On Call</t>
  </si>
  <si>
    <t>Wed</t>
  </si>
  <si>
    <t>Thu</t>
  </si>
  <si>
    <t>Fri</t>
  </si>
  <si>
    <t>Sat</t>
  </si>
  <si>
    <t>Sun</t>
  </si>
  <si>
    <t>Mon</t>
  </si>
  <si>
    <t>Tue</t>
  </si>
  <si>
    <t>DUBLIN</t>
  </si>
  <si>
    <t xml:space="preserve">Dublin </t>
  </si>
  <si>
    <t>Dr E (L) / Dr M</t>
  </si>
  <si>
    <t>Dr M</t>
  </si>
  <si>
    <t>Dr R (L)</t>
  </si>
  <si>
    <t>Dr Ha (L)</t>
  </si>
  <si>
    <t>Dr E (L)/Dublin</t>
  </si>
  <si>
    <t>Dr Hi (L)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</si>
</sst>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/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wrapText="1"/>
    </xf>
    <xf numFmtId="0" fontId="1" fillId="2" borderId="0" xfId="0" applyFont="1" applyFill="1" applyBorder="1"/>
    <xf numFmtId="14" fontId="1" fillId="2" borderId="2" xfId="0" applyNumberFormat="1" applyFont="1" applyFill="1" applyBorder="1"/>
    <xf numFmtId="0" fontId="1" fillId="0" borderId="0" xfId="0" applyFont="1" applyFill="1" applyBorder="1"/>
    <xf numFmtId="14" fontId="1" fillId="0" borderId="2" xfId="0" applyNumberFormat="1" applyFont="1" applyFill="1" applyBorder="1"/>
    <xf numFmtId="0" fontId="1" fillId="3" borderId="0" xfId="0" applyFont="1" applyFill="1" applyBorder="1"/>
    <xf numFmtId="14" fontId="1" fillId="3" borderId="2" xfId="0" applyNumberFormat="1" applyFont="1" applyFill="1" applyBorder="1"/>
    <xf numFmtId="0" fontId="1" fillId="5" borderId="0" xfId="0" applyFont="1" applyFill="1" applyBorder="1"/>
    <xf numFmtId="14" fontId="1" fillId="5" borderId="2" xfId="0" applyNumberFormat="1" applyFont="1" applyFill="1" applyBorder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9"/>
  <sheetViews>
    <sheetView tabSelected="1" workbookViewId="0">
      <selection activeCell="H175" sqref="H175"/>
    </sheetView>
  </sheetViews>
  <sheetFormatPr defaultRowHeight="15" x14ac:dyDescent="0.25"/>
  <cols>
    <col min="2" max="2" width="11.85546875" customWidth="1"/>
    <col min="3" max="3" width="24.140625" customWidth="1"/>
  </cols>
  <sheetData>
    <row r="1" spans="1:3" ht="15.75" customHeight="1" x14ac:dyDescent="0.25">
      <c r="C1" s="7" t="s">
        <v>1</v>
      </c>
    </row>
    <row r="2" spans="1:3" ht="15.75" customHeight="1" x14ac:dyDescent="0.25">
      <c r="C2" s="7" t="s">
        <v>2</v>
      </c>
    </row>
    <row r="3" spans="1:3" ht="15.75" x14ac:dyDescent="0.25">
      <c r="A3" s="8" t="s">
        <v>3</v>
      </c>
      <c r="B3" s="9">
        <v>45658</v>
      </c>
      <c r="C3" s="1"/>
    </row>
    <row r="4" spans="1:3" ht="15.75" x14ac:dyDescent="0.25">
      <c r="A4" s="10" t="s">
        <v>4</v>
      </c>
      <c r="B4" s="11">
        <v>45659</v>
      </c>
      <c r="C4" s="2" t="s">
        <v>10</v>
      </c>
    </row>
    <row r="5" spans="1:3" ht="15.75" x14ac:dyDescent="0.25">
      <c r="A5" s="10" t="s">
        <v>5</v>
      </c>
      <c r="B5" s="11">
        <v>45660</v>
      </c>
      <c r="C5" s="2" t="s">
        <v>10</v>
      </c>
    </row>
    <row r="6" spans="1:3" ht="15.75" x14ac:dyDescent="0.25">
      <c r="A6" s="12" t="s">
        <v>6</v>
      </c>
      <c r="B6" s="13">
        <v>45661</v>
      </c>
      <c r="C6" s="6" t="s">
        <v>10</v>
      </c>
    </row>
    <row r="7" spans="1:3" ht="15.75" x14ac:dyDescent="0.25">
      <c r="A7" s="12" t="s">
        <v>7</v>
      </c>
      <c r="B7" s="13">
        <v>45662</v>
      </c>
      <c r="C7" s="6" t="s">
        <v>10</v>
      </c>
    </row>
    <row r="8" spans="1:3" ht="15.75" x14ac:dyDescent="0.25">
      <c r="A8" s="10" t="s">
        <v>8</v>
      </c>
      <c r="B8" s="11">
        <v>45663</v>
      </c>
      <c r="C8" s="2" t="s">
        <v>12</v>
      </c>
    </row>
    <row r="9" spans="1:3" ht="15.75" x14ac:dyDescent="0.25">
      <c r="A9" s="10" t="s">
        <v>9</v>
      </c>
      <c r="B9" s="11">
        <v>45664</v>
      </c>
      <c r="C9" s="2" t="str">
        <f t="shared" ref="C9:C14" si="0">$C$8</f>
        <v>Dr E (L) / Dr M</v>
      </c>
    </row>
    <row r="10" spans="1:3" ht="15.75" x14ac:dyDescent="0.25">
      <c r="A10" s="10" t="s">
        <v>3</v>
      </c>
      <c r="B10" s="11">
        <v>45665</v>
      </c>
      <c r="C10" s="2" t="str">
        <f t="shared" si="0"/>
        <v>Dr E (L) / Dr M</v>
      </c>
    </row>
    <row r="11" spans="1:3" ht="15.75" x14ac:dyDescent="0.25">
      <c r="A11" s="10" t="s">
        <v>4</v>
      </c>
      <c r="B11" s="11">
        <v>45666</v>
      </c>
      <c r="C11" s="2" t="str">
        <f t="shared" si="0"/>
        <v>Dr E (L) / Dr M</v>
      </c>
    </row>
    <row r="12" spans="1:3" ht="15.75" x14ac:dyDescent="0.25">
      <c r="A12" s="10" t="s">
        <v>5</v>
      </c>
      <c r="B12" s="11">
        <v>45667</v>
      </c>
      <c r="C12" s="2" t="str">
        <f t="shared" si="0"/>
        <v>Dr E (L) / Dr M</v>
      </c>
    </row>
    <row r="13" spans="1:3" ht="15.75" x14ac:dyDescent="0.25">
      <c r="A13" s="12" t="s">
        <v>6</v>
      </c>
      <c r="B13" s="13">
        <v>45668</v>
      </c>
      <c r="C13" s="2" t="str">
        <f t="shared" si="0"/>
        <v>Dr E (L) / Dr M</v>
      </c>
    </row>
    <row r="14" spans="1:3" ht="15.75" x14ac:dyDescent="0.25">
      <c r="A14" s="12" t="s">
        <v>7</v>
      </c>
      <c r="B14" s="13">
        <v>45669</v>
      </c>
      <c r="C14" s="2" t="str">
        <f t="shared" si="0"/>
        <v>Dr E (L) / Dr M</v>
      </c>
    </row>
    <row r="15" spans="1:3" ht="15.75" x14ac:dyDescent="0.25">
      <c r="A15" s="10" t="s">
        <v>8</v>
      </c>
      <c r="B15" s="11">
        <v>45670</v>
      </c>
      <c r="C15" s="2" t="s">
        <v>13</v>
      </c>
    </row>
    <row r="16" spans="1:3" ht="15.75" x14ac:dyDescent="0.25">
      <c r="A16" s="10" t="s">
        <v>9</v>
      </c>
      <c r="B16" s="11">
        <v>45671</v>
      </c>
      <c r="C16" s="2" t="s">
        <v>13</v>
      </c>
    </row>
    <row r="17" spans="1:3" ht="15.75" x14ac:dyDescent="0.25">
      <c r="A17" s="10" t="s">
        <v>3</v>
      </c>
      <c r="B17" s="11">
        <v>45672</v>
      </c>
      <c r="C17" s="2" t="s">
        <v>13</v>
      </c>
    </row>
    <row r="18" spans="1:3" ht="15.75" x14ac:dyDescent="0.25">
      <c r="A18" s="10" t="s">
        <v>4</v>
      </c>
      <c r="B18" s="11">
        <v>45673</v>
      </c>
      <c r="C18" s="2" t="s">
        <v>13</v>
      </c>
    </row>
    <row r="19" spans="1:3" ht="15.75" x14ac:dyDescent="0.25">
      <c r="A19" s="10" t="s">
        <v>5</v>
      </c>
      <c r="B19" s="11">
        <v>45674</v>
      </c>
      <c r="C19" s="2" t="s">
        <v>13</v>
      </c>
    </row>
    <row r="20" spans="1:3" ht="15.75" x14ac:dyDescent="0.25">
      <c r="A20" s="12" t="s">
        <v>6</v>
      </c>
      <c r="B20" s="13">
        <v>45675</v>
      </c>
      <c r="C20" s="2" t="s">
        <v>13</v>
      </c>
    </row>
    <row r="21" spans="1:3" ht="15.75" x14ac:dyDescent="0.25">
      <c r="A21" s="12" t="s">
        <v>7</v>
      </c>
      <c r="B21" s="13">
        <v>45676</v>
      </c>
      <c r="C21" s="2" t="s">
        <v>13</v>
      </c>
    </row>
    <row r="22" spans="1:3" ht="15.75" x14ac:dyDescent="0.25">
      <c r="A22" s="10" t="s">
        <v>8</v>
      </c>
      <c r="B22" s="11">
        <v>45677</v>
      </c>
      <c r="C22" s="2" t="s">
        <v>12</v>
      </c>
    </row>
    <row r="23" spans="1:3" ht="15.75" x14ac:dyDescent="0.25">
      <c r="A23" s="10" t="s">
        <v>9</v>
      </c>
      <c r="B23" s="11">
        <v>45678</v>
      </c>
      <c r="C23" s="2" t="str">
        <f t="shared" ref="C23:C28" si="1">$C$8</f>
        <v>Dr E (L) / Dr M</v>
      </c>
    </row>
    <row r="24" spans="1:3" ht="15.75" x14ac:dyDescent="0.25">
      <c r="A24" s="10" t="s">
        <v>3</v>
      </c>
      <c r="B24" s="11">
        <v>45679</v>
      </c>
      <c r="C24" s="2" t="str">
        <f t="shared" si="1"/>
        <v>Dr E (L) / Dr M</v>
      </c>
    </row>
    <row r="25" spans="1:3" ht="15.75" x14ac:dyDescent="0.25">
      <c r="A25" s="10" t="s">
        <v>4</v>
      </c>
      <c r="B25" s="11">
        <v>45680</v>
      </c>
      <c r="C25" s="2" t="str">
        <f t="shared" si="1"/>
        <v>Dr E (L) / Dr M</v>
      </c>
    </row>
    <row r="26" spans="1:3" ht="15.75" x14ac:dyDescent="0.25">
      <c r="A26" s="10" t="s">
        <v>5</v>
      </c>
      <c r="B26" s="11">
        <v>45681</v>
      </c>
      <c r="C26" s="2" t="str">
        <f t="shared" si="1"/>
        <v>Dr E (L) / Dr M</v>
      </c>
    </row>
    <row r="27" spans="1:3" ht="15.75" x14ac:dyDescent="0.25">
      <c r="A27" s="12" t="s">
        <v>6</v>
      </c>
      <c r="B27" s="13">
        <v>45682</v>
      </c>
      <c r="C27" s="2" t="str">
        <f t="shared" si="1"/>
        <v>Dr E (L) / Dr M</v>
      </c>
    </row>
    <row r="28" spans="1:3" ht="15.75" x14ac:dyDescent="0.25">
      <c r="A28" s="12" t="s">
        <v>7</v>
      </c>
      <c r="B28" s="13">
        <v>45683</v>
      </c>
      <c r="C28" s="2" t="str">
        <f t="shared" si="1"/>
        <v>Dr E (L) / Dr M</v>
      </c>
    </row>
    <row r="29" spans="1:3" ht="15.75" x14ac:dyDescent="0.25">
      <c r="A29" s="10" t="s">
        <v>8</v>
      </c>
      <c r="B29" s="11">
        <v>45684</v>
      </c>
      <c r="C29" s="2" t="s">
        <v>13</v>
      </c>
    </row>
    <row r="30" spans="1:3" ht="15.75" x14ac:dyDescent="0.25">
      <c r="A30" s="10" t="s">
        <v>9</v>
      </c>
      <c r="B30" s="11">
        <v>45685</v>
      </c>
      <c r="C30" s="2" t="str">
        <f t="shared" ref="C30:C33" si="2">$C$29</f>
        <v>Dr M</v>
      </c>
    </row>
    <row r="31" spans="1:3" ht="15.75" x14ac:dyDescent="0.25">
      <c r="A31" s="10" t="s">
        <v>3</v>
      </c>
      <c r="B31" s="11">
        <v>45686</v>
      </c>
      <c r="C31" s="2" t="str">
        <f t="shared" si="2"/>
        <v>Dr M</v>
      </c>
    </row>
    <row r="32" spans="1:3" ht="15.75" x14ac:dyDescent="0.25">
      <c r="A32" s="10" t="s">
        <v>4</v>
      </c>
      <c r="B32" s="11">
        <v>45687</v>
      </c>
      <c r="C32" s="2" t="str">
        <f t="shared" si="2"/>
        <v>Dr M</v>
      </c>
    </row>
    <row r="33" spans="1:3" ht="15.75" x14ac:dyDescent="0.25">
      <c r="A33" s="10" t="s">
        <v>5</v>
      </c>
      <c r="B33" s="11">
        <v>45688</v>
      </c>
      <c r="C33" s="2" t="str">
        <f t="shared" si="2"/>
        <v>Dr M</v>
      </c>
    </row>
    <row r="34" spans="1:3" ht="15.75" x14ac:dyDescent="0.25">
      <c r="A34" s="12" t="s">
        <v>6</v>
      </c>
      <c r="B34" s="13">
        <v>45689</v>
      </c>
      <c r="C34" s="6" t="s">
        <v>14</v>
      </c>
    </row>
    <row r="35" spans="1:3" ht="15.75" x14ac:dyDescent="0.25">
      <c r="A35" s="12" t="s">
        <v>7</v>
      </c>
      <c r="B35" s="13">
        <v>45690</v>
      </c>
      <c r="C35" s="6" t="str">
        <f t="shared" ref="C35:C38" si="3">$C$34</f>
        <v>Dr R (L)</v>
      </c>
    </row>
    <row r="36" spans="1:3" ht="15.75" x14ac:dyDescent="0.25">
      <c r="A36" s="10" t="s">
        <v>8</v>
      </c>
      <c r="B36" s="11">
        <v>45691</v>
      </c>
      <c r="C36" s="2" t="str">
        <f t="shared" si="3"/>
        <v>Dr R (L)</v>
      </c>
    </row>
    <row r="37" spans="1:3" ht="15.75" x14ac:dyDescent="0.25">
      <c r="A37" s="10" t="s">
        <v>9</v>
      </c>
      <c r="B37" s="11">
        <v>45692</v>
      </c>
      <c r="C37" s="2" t="str">
        <f t="shared" si="3"/>
        <v>Dr R (L)</v>
      </c>
    </row>
    <row r="38" spans="1:3" ht="15.75" x14ac:dyDescent="0.25">
      <c r="A38" s="10" t="s">
        <v>3</v>
      </c>
      <c r="B38" s="11">
        <v>45693</v>
      </c>
      <c r="C38" s="2" t="str">
        <f t="shared" si="3"/>
        <v>Dr R (L)</v>
      </c>
    </row>
    <row r="39" spans="1:3" ht="15.75" x14ac:dyDescent="0.25">
      <c r="A39" s="10" t="s">
        <v>4</v>
      </c>
      <c r="B39" s="11">
        <v>45694</v>
      </c>
      <c r="C39" s="2" t="str">
        <f>$C$29</f>
        <v>Dr M</v>
      </c>
    </row>
    <row r="40" spans="1:3" ht="15.75" x14ac:dyDescent="0.25">
      <c r="A40" s="10" t="s">
        <v>5</v>
      </c>
      <c r="B40" s="11">
        <v>45695</v>
      </c>
      <c r="C40" s="2" t="s">
        <v>0</v>
      </c>
    </row>
    <row r="41" spans="1:3" ht="15.75" x14ac:dyDescent="0.25">
      <c r="A41" s="12" t="s">
        <v>6</v>
      </c>
      <c r="B41" s="13">
        <v>45696</v>
      </c>
      <c r="C41" s="6" t="s">
        <v>0</v>
      </c>
    </row>
    <row r="42" spans="1:3" ht="15.75" x14ac:dyDescent="0.25">
      <c r="A42" s="12" t="s">
        <v>7</v>
      </c>
      <c r="B42" s="13">
        <v>45697</v>
      </c>
      <c r="C42" s="6" t="s">
        <v>11</v>
      </c>
    </row>
    <row r="43" spans="1:3" ht="15.75" x14ac:dyDescent="0.25">
      <c r="A43" s="10" t="s">
        <v>8</v>
      </c>
      <c r="B43" s="11">
        <v>45698</v>
      </c>
      <c r="C43" s="2" t="str">
        <f>$C$29</f>
        <v>Dr M</v>
      </c>
    </row>
    <row r="44" spans="1:3" ht="15.75" x14ac:dyDescent="0.25">
      <c r="A44" s="10" t="s">
        <v>9</v>
      </c>
      <c r="B44" s="11">
        <v>45699</v>
      </c>
      <c r="C44" s="2" t="s">
        <v>15</v>
      </c>
    </row>
    <row r="45" spans="1:3" ht="15.75" x14ac:dyDescent="0.25">
      <c r="A45" s="10" t="s">
        <v>3</v>
      </c>
      <c r="B45" s="11">
        <v>45700</v>
      </c>
      <c r="C45" s="2" t="str">
        <f t="shared" ref="C45:C54" si="4">$C$44</f>
        <v>Dr Ha (L)</v>
      </c>
    </row>
    <row r="46" spans="1:3" ht="15.75" x14ac:dyDescent="0.25">
      <c r="A46" s="10" t="s">
        <v>4</v>
      </c>
      <c r="B46" s="11">
        <v>45701</v>
      </c>
      <c r="C46" s="2" t="str">
        <f t="shared" si="4"/>
        <v>Dr Ha (L)</v>
      </c>
    </row>
    <row r="47" spans="1:3" ht="15.75" x14ac:dyDescent="0.25">
      <c r="A47" s="10" t="s">
        <v>5</v>
      </c>
      <c r="B47" s="11">
        <v>45702</v>
      </c>
      <c r="C47" s="2" t="str">
        <f t="shared" si="4"/>
        <v>Dr Ha (L)</v>
      </c>
    </row>
    <row r="48" spans="1:3" ht="15.75" x14ac:dyDescent="0.25">
      <c r="A48" s="12" t="s">
        <v>6</v>
      </c>
      <c r="B48" s="13">
        <v>45703</v>
      </c>
      <c r="C48" s="6" t="str">
        <f t="shared" si="4"/>
        <v>Dr Ha (L)</v>
      </c>
    </row>
    <row r="49" spans="1:3" ht="15.75" x14ac:dyDescent="0.25">
      <c r="A49" s="12" t="s">
        <v>7</v>
      </c>
      <c r="B49" s="13">
        <v>45704</v>
      </c>
      <c r="C49" s="6" t="str">
        <f t="shared" si="4"/>
        <v>Dr Ha (L)</v>
      </c>
    </row>
    <row r="50" spans="1:3" ht="15.75" x14ac:dyDescent="0.25">
      <c r="A50" s="10" t="s">
        <v>8</v>
      </c>
      <c r="B50" s="11">
        <v>45705</v>
      </c>
      <c r="C50" s="2" t="str">
        <f t="shared" si="4"/>
        <v>Dr Ha (L)</v>
      </c>
    </row>
    <row r="51" spans="1:3" ht="15.75" x14ac:dyDescent="0.25">
      <c r="A51" s="10" t="s">
        <v>9</v>
      </c>
      <c r="B51" s="11">
        <v>45706</v>
      </c>
      <c r="C51" s="2" t="str">
        <f t="shared" si="4"/>
        <v>Dr Ha (L)</v>
      </c>
    </row>
    <row r="52" spans="1:3" ht="15.75" x14ac:dyDescent="0.25">
      <c r="A52" s="10" t="s">
        <v>3</v>
      </c>
      <c r="B52" s="11">
        <v>45707</v>
      </c>
      <c r="C52" s="2" t="str">
        <f t="shared" si="4"/>
        <v>Dr Ha (L)</v>
      </c>
    </row>
    <row r="53" spans="1:3" ht="15.75" x14ac:dyDescent="0.25">
      <c r="A53" s="10" t="s">
        <v>4</v>
      </c>
      <c r="B53" s="11">
        <v>45708</v>
      </c>
      <c r="C53" s="2" t="str">
        <f t="shared" si="4"/>
        <v>Dr Ha (L)</v>
      </c>
    </row>
    <row r="54" spans="1:3" ht="15.75" x14ac:dyDescent="0.25">
      <c r="A54" s="10" t="s">
        <v>5</v>
      </c>
      <c r="B54" s="11">
        <v>45709</v>
      </c>
      <c r="C54" s="2" t="str">
        <f t="shared" si="4"/>
        <v>Dr Ha (L)</v>
      </c>
    </row>
    <row r="55" spans="1:3" ht="15.75" x14ac:dyDescent="0.25">
      <c r="A55" s="12" t="s">
        <v>6</v>
      </c>
      <c r="B55" s="13">
        <v>45710</v>
      </c>
      <c r="C55" s="6" t="s">
        <v>0</v>
      </c>
    </row>
    <row r="56" spans="1:3" ht="15.75" x14ac:dyDescent="0.25">
      <c r="A56" s="12" t="s">
        <v>7</v>
      </c>
      <c r="B56" s="13">
        <v>45711</v>
      </c>
      <c r="C56" s="6" t="s">
        <v>0</v>
      </c>
    </row>
    <row r="57" spans="1:3" ht="15.75" x14ac:dyDescent="0.25">
      <c r="A57" s="10" t="s">
        <v>8</v>
      </c>
      <c r="B57" s="11">
        <v>45712</v>
      </c>
      <c r="C57" s="2" t="str">
        <f t="shared" ref="C57:C64" si="5">$C$34</f>
        <v>Dr R (L)</v>
      </c>
    </row>
    <row r="58" spans="1:3" ht="15.75" x14ac:dyDescent="0.25">
      <c r="A58" s="10" t="s">
        <v>9</v>
      </c>
      <c r="B58" s="11">
        <v>45713</v>
      </c>
      <c r="C58" s="2" t="str">
        <f t="shared" si="5"/>
        <v>Dr R (L)</v>
      </c>
    </row>
    <row r="59" spans="1:3" ht="15.75" x14ac:dyDescent="0.25">
      <c r="A59" s="10" t="s">
        <v>3</v>
      </c>
      <c r="B59" s="11">
        <v>45714</v>
      </c>
      <c r="C59" s="2" t="str">
        <f t="shared" si="5"/>
        <v>Dr R (L)</v>
      </c>
    </row>
    <row r="60" spans="1:3" ht="15.75" x14ac:dyDescent="0.25">
      <c r="A60" s="10" t="s">
        <v>4</v>
      </c>
      <c r="B60" s="11">
        <v>45715</v>
      </c>
      <c r="C60" s="2" t="str">
        <f t="shared" si="5"/>
        <v>Dr R (L)</v>
      </c>
    </row>
    <row r="61" spans="1:3" ht="15.75" x14ac:dyDescent="0.25">
      <c r="A61" s="10" t="s">
        <v>5</v>
      </c>
      <c r="B61" s="11">
        <v>45716</v>
      </c>
      <c r="C61" s="2" t="str">
        <f t="shared" si="5"/>
        <v>Dr R (L)</v>
      </c>
    </row>
    <row r="62" spans="1:3" ht="15.75" x14ac:dyDescent="0.25">
      <c r="A62" s="12" t="s">
        <v>6</v>
      </c>
      <c r="B62" s="13">
        <v>45717</v>
      </c>
      <c r="C62" s="6" t="str">
        <f t="shared" si="5"/>
        <v>Dr R (L)</v>
      </c>
    </row>
    <row r="63" spans="1:3" ht="15.75" x14ac:dyDescent="0.25">
      <c r="A63" s="12" t="s">
        <v>7</v>
      </c>
      <c r="B63" s="13">
        <v>45718</v>
      </c>
      <c r="C63" s="6" t="str">
        <f t="shared" si="5"/>
        <v>Dr R (L)</v>
      </c>
    </row>
    <row r="64" spans="1:3" ht="15.75" x14ac:dyDescent="0.25">
      <c r="A64" s="10" t="s">
        <v>8</v>
      </c>
      <c r="B64" s="11">
        <v>45719</v>
      </c>
      <c r="C64" s="2" t="str">
        <f t="shared" si="5"/>
        <v>Dr R (L)</v>
      </c>
    </row>
    <row r="65" spans="1:3" ht="15.75" x14ac:dyDescent="0.25">
      <c r="A65" s="10" t="s">
        <v>9</v>
      </c>
      <c r="B65" s="11">
        <v>45720</v>
      </c>
      <c r="C65" s="2" t="str">
        <f t="shared" ref="C65:C66" si="6">$C$29</f>
        <v>Dr M</v>
      </c>
    </row>
    <row r="66" spans="1:3" ht="15.75" x14ac:dyDescent="0.25">
      <c r="A66" s="10" t="s">
        <v>3</v>
      </c>
      <c r="B66" s="11">
        <v>45721</v>
      </c>
      <c r="C66" s="2" t="str">
        <f t="shared" si="6"/>
        <v>Dr M</v>
      </c>
    </row>
    <row r="67" spans="1:3" ht="15.75" x14ac:dyDescent="0.25">
      <c r="A67" s="10" t="s">
        <v>4</v>
      </c>
      <c r="B67" s="11">
        <v>45722</v>
      </c>
      <c r="C67" s="2" t="s">
        <v>0</v>
      </c>
    </row>
    <row r="68" spans="1:3" ht="15.75" x14ac:dyDescent="0.25">
      <c r="A68" s="10" t="s">
        <v>5</v>
      </c>
      <c r="B68" s="11">
        <v>45723</v>
      </c>
      <c r="C68" s="2" t="s">
        <v>16</v>
      </c>
    </row>
    <row r="69" spans="1:3" ht="15.75" x14ac:dyDescent="0.25">
      <c r="A69" s="12" t="s">
        <v>6</v>
      </c>
      <c r="B69" s="13">
        <v>45724</v>
      </c>
      <c r="C69" s="3" t="str">
        <f>$C$68</f>
        <v>Dr E (L)/Dublin</v>
      </c>
    </row>
    <row r="70" spans="1:3" ht="15.75" x14ac:dyDescent="0.25">
      <c r="A70" s="12" t="s">
        <v>7</v>
      </c>
      <c r="B70" s="13">
        <v>45725</v>
      </c>
      <c r="C70" s="3" t="str">
        <f t="shared" ref="C70:C73" si="7">C8</f>
        <v>Dr E (L) / Dr M</v>
      </c>
    </row>
    <row r="71" spans="1:3" ht="15.75" x14ac:dyDescent="0.25">
      <c r="A71" s="10" t="s">
        <v>8</v>
      </c>
      <c r="B71" s="11">
        <v>45726</v>
      </c>
      <c r="C71" s="5" t="str">
        <f t="shared" si="7"/>
        <v>Dr E (L) / Dr M</v>
      </c>
    </row>
    <row r="72" spans="1:3" ht="15.75" x14ac:dyDescent="0.25">
      <c r="A72" s="10" t="s">
        <v>9</v>
      </c>
      <c r="B72" s="11">
        <v>45727</v>
      </c>
      <c r="C72" s="5" t="str">
        <f t="shared" si="7"/>
        <v>Dr E (L) / Dr M</v>
      </c>
    </row>
    <row r="73" spans="1:3" ht="15.75" x14ac:dyDescent="0.25">
      <c r="A73" s="10" t="s">
        <v>3</v>
      </c>
      <c r="B73" s="11">
        <v>45728</v>
      </c>
      <c r="C73" s="5" t="str">
        <f t="shared" si="7"/>
        <v>Dr E (L) / Dr M</v>
      </c>
    </row>
    <row r="74" spans="1:3" ht="15.75" x14ac:dyDescent="0.25">
      <c r="A74" s="10" t="s">
        <v>4</v>
      </c>
      <c r="B74" s="11">
        <v>45729</v>
      </c>
      <c r="C74" s="2" t="str">
        <f t="shared" ref="C74:C77" si="8">$C$68</f>
        <v>Dr E (L)/Dublin</v>
      </c>
    </row>
    <row r="75" spans="1:3" ht="15.75" x14ac:dyDescent="0.25">
      <c r="A75" s="10" t="s">
        <v>5</v>
      </c>
      <c r="B75" s="11">
        <v>45730</v>
      </c>
      <c r="C75" s="2" t="str">
        <f t="shared" si="8"/>
        <v>Dr E (L)/Dublin</v>
      </c>
    </row>
    <row r="76" spans="1:3" ht="15.75" x14ac:dyDescent="0.25">
      <c r="A76" s="12" t="s">
        <v>6</v>
      </c>
      <c r="B76" s="13">
        <v>45731</v>
      </c>
      <c r="C76" s="3" t="str">
        <f t="shared" si="8"/>
        <v>Dr E (L)/Dublin</v>
      </c>
    </row>
    <row r="77" spans="1:3" ht="15.75" x14ac:dyDescent="0.25">
      <c r="A77" s="12" t="s">
        <v>6</v>
      </c>
      <c r="B77" s="13">
        <v>45731</v>
      </c>
      <c r="C77" s="3" t="str">
        <f t="shared" si="8"/>
        <v>Dr E (L)/Dublin</v>
      </c>
    </row>
    <row r="78" spans="1:3" ht="15.75" x14ac:dyDescent="0.25">
      <c r="A78" s="8" t="s">
        <v>8</v>
      </c>
      <c r="B78" s="9">
        <v>45733</v>
      </c>
      <c r="C78" s="4" t="s">
        <v>17</v>
      </c>
    </row>
    <row r="79" spans="1:3" ht="15.75" x14ac:dyDescent="0.25">
      <c r="A79" s="14" t="s">
        <v>9</v>
      </c>
      <c r="B79" s="15">
        <v>45734</v>
      </c>
      <c r="C79" s="5" t="str">
        <f t="shared" ref="C79:C84" si="9">$C$78</f>
        <v>Dr Hi (L)</v>
      </c>
    </row>
    <row r="80" spans="1:3" ht="15.75" x14ac:dyDescent="0.25">
      <c r="A80" s="14" t="s">
        <v>3</v>
      </c>
      <c r="B80" s="15">
        <v>45735</v>
      </c>
      <c r="C80" s="5" t="str">
        <f t="shared" si="9"/>
        <v>Dr Hi (L)</v>
      </c>
    </row>
    <row r="81" spans="1:3" ht="15.75" x14ac:dyDescent="0.25">
      <c r="A81" s="14" t="s">
        <v>4</v>
      </c>
      <c r="B81" s="15">
        <v>45736</v>
      </c>
      <c r="C81" s="5" t="str">
        <f t="shared" si="9"/>
        <v>Dr Hi (L)</v>
      </c>
    </row>
    <row r="82" spans="1:3" ht="15.75" x14ac:dyDescent="0.25">
      <c r="A82" s="14" t="s">
        <v>5</v>
      </c>
      <c r="B82" s="15">
        <v>45737</v>
      </c>
      <c r="C82" s="5" t="str">
        <f t="shared" si="9"/>
        <v>Dr Hi (L)</v>
      </c>
    </row>
    <row r="83" spans="1:3" ht="15.75" x14ac:dyDescent="0.25">
      <c r="A83" s="12" t="s">
        <v>6</v>
      </c>
      <c r="B83" s="13">
        <v>45738</v>
      </c>
      <c r="C83" s="6" t="str">
        <f t="shared" si="9"/>
        <v>Dr Hi (L)</v>
      </c>
    </row>
    <row r="84" spans="1:3" ht="15.75" x14ac:dyDescent="0.25">
      <c r="A84" s="12" t="s">
        <v>7</v>
      </c>
      <c r="B84" s="13">
        <v>45739</v>
      </c>
      <c r="C84" s="6" t="str">
        <f t="shared" si="9"/>
        <v>Dr Hi (L)</v>
      </c>
    </row>
    <row r="85" spans="1:3" ht="15.75" x14ac:dyDescent="0.25">
      <c r="A85" s="14" t="s">
        <v>8</v>
      </c>
      <c r="B85" s="15">
        <v>45740</v>
      </c>
      <c r="C85" s="2" t="str">
        <f t="shared" ref="C85:C91" si="10">$C$29</f>
        <v>Dr M</v>
      </c>
    </row>
    <row r="86" spans="1:3" ht="15.75" x14ac:dyDescent="0.25">
      <c r="A86" s="14" t="s">
        <v>9</v>
      </c>
      <c r="B86" s="15">
        <v>45741</v>
      </c>
      <c r="C86" s="2" t="str">
        <f t="shared" si="10"/>
        <v>Dr M</v>
      </c>
    </row>
    <row r="87" spans="1:3" ht="15.75" x14ac:dyDescent="0.25">
      <c r="A87" s="14" t="s">
        <v>3</v>
      </c>
      <c r="B87" s="15">
        <v>45742</v>
      </c>
      <c r="C87" s="2" t="str">
        <f t="shared" si="10"/>
        <v>Dr M</v>
      </c>
    </row>
    <row r="88" spans="1:3" ht="15.75" x14ac:dyDescent="0.25">
      <c r="A88" s="14" t="s">
        <v>4</v>
      </c>
      <c r="B88" s="15">
        <v>45743</v>
      </c>
      <c r="C88" s="2" t="str">
        <f t="shared" si="10"/>
        <v>Dr M</v>
      </c>
    </row>
    <row r="89" spans="1:3" ht="15.75" x14ac:dyDescent="0.25">
      <c r="A89" s="14" t="s">
        <v>5</v>
      </c>
      <c r="B89" s="15">
        <v>45744</v>
      </c>
      <c r="C89" s="2" t="str">
        <f t="shared" si="10"/>
        <v>Dr M</v>
      </c>
    </row>
    <row r="90" spans="1:3" ht="15.75" x14ac:dyDescent="0.25">
      <c r="A90" s="12" t="s">
        <v>6</v>
      </c>
      <c r="B90" s="13">
        <v>45745</v>
      </c>
      <c r="C90" s="3" t="str">
        <f t="shared" si="10"/>
        <v>Dr M</v>
      </c>
    </row>
    <row r="91" spans="1:3" ht="15.75" x14ac:dyDescent="0.25">
      <c r="A91" s="12" t="s">
        <v>7</v>
      </c>
      <c r="B91" s="13">
        <v>45746</v>
      </c>
      <c r="C91" s="3" t="str">
        <f t="shared" si="10"/>
        <v>Dr M</v>
      </c>
    </row>
    <row r="92" spans="1:3" ht="15.75" x14ac:dyDescent="0.25">
      <c r="A92" s="14" t="s">
        <v>8</v>
      </c>
      <c r="B92" s="15">
        <v>45747</v>
      </c>
      <c r="C92" s="2" t="str">
        <f t="shared" ref="C92:C99" si="11">$C$34</f>
        <v>Dr R (L)</v>
      </c>
    </row>
    <row r="93" spans="1:3" ht="15.75" x14ac:dyDescent="0.25">
      <c r="A93" s="14" t="s">
        <v>9</v>
      </c>
      <c r="B93" s="15">
        <v>45748</v>
      </c>
      <c r="C93" s="2" t="str">
        <f t="shared" si="11"/>
        <v>Dr R (L)</v>
      </c>
    </row>
    <row r="94" spans="1:3" ht="15.75" x14ac:dyDescent="0.25">
      <c r="A94" s="14" t="s">
        <v>3</v>
      </c>
      <c r="B94" s="15">
        <v>45749</v>
      </c>
      <c r="C94" s="2" t="str">
        <f t="shared" si="11"/>
        <v>Dr R (L)</v>
      </c>
    </row>
    <row r="95" spans="1:3" ht="15.75" x14ac:dyDescent="0.25">
      <c r="A95" s="14" t="s">
        <v>4</v>
      </c>
      <c r="B95" s="15">
        <v>45750</v>
      </c>
      <c r="C95" s="2" t="str">
        <f t="shared" si="11"/>
        <v>Dr R (L)</v>
      </c>
    </row>
    <row r="96" spans="1:3" ht="15.75" x14ac:dyDescent="0.25">
      <c r="A96" s="14" t="s">
        <v>5</v>
      </c>
      <c r="B96" s="15">
        <v>45751</v>
      </c>
      <c r="C96" s="2" t="str">
        <f t="shared" si="11"/>
        <v>Dr R (L)</v>
      </c>
    </row>
    <row r="97" spans="1:3" ht="15.75" x14ac:dyDescent="0.25">
      <c r="A97" s="12" t="s">
        <v>6</v>
      </c>
      <c r="B97" s="13">
        <v>45752</v>
      </c>
      <c r="C97" s="6" t="str">
        <f t="shared" si="11"/>
        <v>Dr R (L)</v>
      </c>
    </row>
    <row r="98" spans="1:3" ht="15.75" x14ac:dyDescent="0.25">
      <c r="A98" s="12" t="s">
        <v>7</v>
      </c>
      <c r="B98" s="13">
        <v>45753</v>
      </c>
      <c r="C98" s="6" t="str">
        <f t="shared" si="11"/>
        <v>Dr R (L)</v>
      </c>
    </row>
    <row r="99" spans="1:3" ht="15.75" x14ac:dyDescent="0.25">
      <c r="A99" s="14" t="s">
        <v>8</v>
      </c>
      <c r="B99" s="15">
        <v>45754</v>
      </c>
      <c r="C99" s="2" t="str">
        <f t="shared" si="11"/>
        <v>Dr R (L)</v>
      </c>
    </row>
    <row r="100" spans="1:3" ht="15.75" x14ac:dyDescent="0.25">
      <c r="A100" s="14" t="s">
        <v>9</v>
      </c>
      <c r="B100" s="15">
        <v>45755</v>
      </c>
      <c r="C100" s="2" t="str">
        <f t="shared" ref="C100:C103" si="12">$C$29</f>
        <v>Dr M</v>
      </c>
    </row>
    <row r="101" spans="1:3" ht="15.75" x14ac:dyDescent="0.25">
      <c r="A101" s="14" t="s">
        <v>3</v>
      </c>
      <c r="B101" s="15">
        <v>45756</v>
      </c>
      <c r="C101" s="2" t="str">
        <f t="shared" si="12"/>
        <v>Dr M</v>
      </c>
    </row>
    <row r="102" spans="1:3" ht="15.75" x14ac:dyDescent="0.25">
      <c r="A102" s="14" t="s">
        <v>4</v>
      </c>
      <c r="B102" s="15">
        <v>45757</v>
      </c>
      <c r="C102" s="2" t="str">
        <f t="shared" si="12"/>
        <v>Dr M</v>
      </c>
    </row>
    <row r="103" spans="1:3" ht="15.75" x14ac:dyDescent="0.25">
      <c r="A103" s="14" t="s">
        <v>5</v>
      </c>
      <c r="B103" s="15">
        <v>45758</v>
      </c>
      <c r="C103" s="2" t="str">
        <f t="shared" si="12"/>
        <v>Dr M</v>
      </c>
    </row>
    <row r="104" spans="1:3" ht="15.75" x14ac:dyDescent="0.25">
      <c r="A104" s="12" t="s">
        <v>6</v>
      </c>
      <c r="B104" s="13">
        <v>45759</v>
      </c>
      <c r="C104" s="6" t="s">
        <v>0</v>
      </c>
    </row>
    <row r="105" spans="1:3" ht="15.75" x14ac:dyDescent="0.25">
      <c r="A105" s="12" t="s">
        <v>7</v>
      </c>
      <c r="B105" s="13">
        <v>45760</v>
      </c>
      <c r="C105" s="6" t="str">
        <f>$C$29</f>
        <v>Dr M</v>
      </c>
    </row>
    <row r="106" spans="1:3" ht="15.75" x14ac:dyDescent="0.25">
      <c r="A106" s="14" t="s">
        <v>8</v>
      </c>
      <c r="B106" s="15">
        <v>45761</v>
      </c>
      <c r="C106" s="2" t="str">
        <f t="shared" ref="C106:C109" si="13">C8</f>
        <v>Dr E (L) / Dr M</v>
      </c>
    </row>
    <row r="107" spans="1:3" ht="15.75" x14ac:dyDescent="0.25">
      <c r="A107" s="14" t="s">
        <v>9</v>
      </c>
      <c r="B107" s="15">
        <v>45762</v>
      </c>
      <c r="C107" s="2" t="str">
        <f t="shared" si="13"/>
        <v>Dr E (L) / Dr M</v>
      </c>
    </row>
    <row r="108" spans="1:3" ht="15.75" x14ac:dyDescent="0.25">
      <c r="A108" s="14" t="s">
        <v>3</v>
      </c>
      <c r="B108" s="15">
        <v>45763</v>
      </c>
      <c r="C108" s="2" t="str">
        <f t="shared" si="13"/>
        <v>Dr E (L) / Dr M</v>
      </c>
    </row>
    <row r="109" spans="1:3" ht="15.75" x14ac:dyDescent="0.25">
      <c r="A109" s="14" t="s">
        <v>4</v>
      </c>
      <c r="B109" s="15">
        <v>45764</v>
      </c>
      <c r="C109" s="2" t="str">
        <f t="shared" si="13"/>
        <v>Dr E (L) / Dr M</v>
      </c>
    </row>
    <row r="110" spans="1:3" ht="15.75" x14ac:dyDescent="0.25">
      <c r="A110" s="14" t="s">
        <v>5</v>
      </c>
      <c r="B110" s="15">
        <v>45765</v>
      </c>
      <c r="C110" s="2" t="s">
        <v>0</v>
      </c>
    </row>
    <row r="111" spans="1:3" ht="15.75" x14ac:dyDescent="0.25">
      <c r="A111" s="12" t="s">
        <v>6</v>
      </c>
      <c r="B111" s="13">
        <v>45766</v>
      </c>
      <c r="C111" s="6" t="s">
        <v>0</v>
      </c>
    </row>
    <row r="112" spans="1:3" ht="15.75" x14ac:dyDescent="0.25">
      <c r="A112" s="12" t="s">
        <v>7</v>
      </c>
      <c r="B112" s="13">
        <v>45767</v>
      </c>
      <c r="C112" s="6" t="s">
        <v>0</v>
      </c>
    </row>
    <row r="113" spans="1:3" ht="15.75" x14ac:dyDescent="0.25">
      <c r="A113" s="8" t="s">
        <v>8</v>
      </c>
      <c r="B113" s="9">
        <v>45768</v>
      </c>
      <c r="C113" s="4" t="str">
        <f>$C$78</f>
        <v>Dr Hi (L)</v>
      </c>
    </row>
    <row r="114" spans="1:3" ht="15.75" x14ac:dyDescent="0.25">
      <c r="A114" s="8" t="s">
        <v>9</v>
      </c>
      <c r="B114" s="9">
        <v>45769</v>
      </c>
      <c r="C114" s="4" t="str">
        <f t="shared" ref="C114:C119" si="14">$C$29</f>
        <v>Dr M</v>
      </c>
    </row>
    <row r="115" spans="1:3" ht="15.75" x14ac:dyDescent="0.25">
      <c r="A115" s="14" t="s">
        <v>3</v>
      </c>
      <c r="B115" s="15">
        <v>45770</v>
      </c>
      <c r="C115" s="2" t="str">
        <f t="shared" si="14"/>
        <v>Dr M</v>
      </c>
    </row>
    <row r="116" spans="1:3" ht="15.75" x14ac:dyDescent="0.25">
      <c r="A116" s="14" t="s">
        <v>4</v>
      </c>
      <c r="B116" s="15">
        <v>45771</v>
      </c>
      <c r="C116" s="2" t="str">
        <f t="shared" si="14"/>
        <v>Dr M</v>
      </c>
    </row>
    <row r="117" spans="1:3" ht="15.75" x14ac:dyDescent="0.25">
      <c r="A117" s="14" t="s">
        <v>5</v>
      </c>
      <c r="B117" s="15">
        <v>45772</v>
      </c>
      <c r="C117" s="2" t="str">
        <f t="shared" si="14"/>
        <v>Dr M</v>
      </c>
    </row>
    <row r="118" spans="1:3" ht="15.75" x14ac:dyDescent="0.25">
      <c r="A118" s="12" t="s">
        <v>6</v>
      </c>
      <c r="B118" s="13">
        <v>45773</v>
      </c>
      <c r="C118" s="6" t="str">
        <f t="shared" si="14"/>
        <v>Dr M</v>
      </c>
    </row>
    <row r="119" spans="1:3" ht="15.75" x14ac:dyDescent="0.25">
      <c r="A119" s="12" t="s">
        <v>7</v>
      </c>
      <c r="B119" s="13">
        <v>45774</v>
      </c>
      <c r="C119" s="6" t="str">
        <f t="shared" si="14"/>
        <v>Dr M</v>
      </c>
    </row>
    <row r="120" spans="1:3" ht="15.75" x14ac:dyDescent="0.25">
      <c r="A120" s="14" t="s">
        <v>8</v>
      </c>
      <c r="B120" s="15">
        <v>45775</v>
      </c>
      <c r="C120" s="2" t="str">
        <f t="shared" ref="C120:C127" si="15">$C$34</f>
        <v>Dr R (L)</v>
      </c>
    </row>
    <row r="121" spans="1:3" ht="15.75" x14ac:dyDescent="0.25">
      <c r="A121" s="14" t="s">
        <v>9</v>
      </c>
      <c r="B121" s="15">
        <v>45776</v>
      </c>
      <c r="C121" s="2" t="str">
        <f t="shared" si="15"/>
        <v>Dr R (L)</v>
      </c>
    </row>
    <row r="122" spans="1:3" ht="15.75" x14ac:dyDescent="0.25">
      <c r="A122" s="14" t="s">
        <v>3</v>
      </c>
      <c r="B122" s="15">
        <v>45777</v>
      </c>
      <c r="C122" s="2" t="str">
        <f t="shared" si="15"/>
        <v>Dr R (L)</v>
      </c>
    </row>
    <row r="123" spans="1:3" ht="15.75" x14ac:dyDescent="0.25">
      <c r="A123" s="14" t="s">
        <v>4</v>
      </c>
      <c r="B123" s="15">
        <v>45778</v>
      </c>
      <c r="C123" s="2" t="str">
        <f t="shared" si="15"/>
        <v>Dr R (L)</v>
      </c>
    </row>
    <row r="124" spans="1:3" ht="15.75" x14ac:dyDescent="0.25">
      <c r="A124" s="14" t="s">
        <v>5</v>
      </c>
      <c r="B124" s="15">
        <v>45779</v>
      </c>
      <c r="C124" s="2" t="str">
        <f t="shared" si="15"/>
        <v>Dr R (L)</v>
      </c>
    </row>
    <row r="125" spans="1:3" ht="15.75" x14ac:dyDescent="0.25">
      <c r="A125" s="12" t="s">
        <v>6</v>
      </c>
      <c r="B125" s="13">
        <v>45780</v>
      </c>
      <c r="C125" s="6" t="str">
        <f t="shared" si="15"/>
        <v>Dr R (L)</v>
      </c>
    </row>
    <row r="126" spans="1:3" ht="15.75" x14ac:dyDescent="0.25">
      <c r="A126" s="12" t="s">
        <v>7</v>
      </c>
      <c r="B126" s="13">
        <v>45781</v>
      </c>
      <c r="C126" s="6" t="str">
        <f t="shared" si="15"/>
        <v>Dr R (L)</v>
      </c>
    </row>
    <row r="127" spans="1:3" ht="15.75" x14ac:dyDescent="0.25">
      <c r="A127" s="8" t="s">
        <v>8</v>
      </c>
      <c r="B127" s="9">
        <v>45782</v>
      </c>
      <c r="C127" s="4" t="str">
        <f t="shared" si="15"/>
        <v>Dr R (L)</v>
      </c>
    </row>
    <row r="128" spans="1:3" ht="15.75" x14ac:dyDescent="0.25">
      <c r="A128" s="14" t="s">
        <v>9</v>
      </c>
      <c r="B128" s="15">
        <v>45783</v>
      </c>
      <c r="C128" s="2" t="str">
        <f t="shared" ref="C128:C131" si="16">C8</f>
        <v>Dr E (L) / Dr M</v>
      </c>
    </row>
    <row r="129" spans="1:3" ht="15.75" x14ac:dyDescent="0.25">
      <c r="A129" s="14" t="s">
        <v>3</v>
      </c>
      <c r="B129" s="15">
        <v>45784</v>
      </c>
      <c r="C129" s="2" t="str">
        <f t="shared" si="16"/>
        <v>Dr E (L) / Dr M</v>
      </c>
    </row>
    <row r="130" spans="1:3" ht="15.75" x14ac:dyDescent="0.25">
      <c r="A130" s="14" t="s">
        <v>4</v>
      </c>
      <c r="B130" s="15">
        <v>45785</v>
      </c>
      <c r="C130" s="2" t="str">
        <f t="shared" si="16"/>
        <v>Dr E (L) / Dr M</v>
      </c>
    </row>
    <row r="131" spans="1:3" ht="15.75" x14ac:dyDescent="0.25">
      <c r="A131" s="14" t="s">
        <v>5</v>
      </c>
      <c r="B131" s="15">
        <v>45786</v>
      </c>
      <c r="C131" s="2" t="str">
        <f t="shared" si="16"/>
        <v>Dr E (L) / Dr M</v>
      </c>
    </row>
    <row r="132" spans="1:3" ht="15.75" x14ac:dyDescent="0.25">
      <c r="A132" s="12" t="s">
        <v>6</v>
      </c>
      <c r="B132" s="13">
        <v>45787</v>
      </c>
      <c r="C132" s="6" t="str">
        <f t="shared" ref="C132:C133" si="17">$C$29</f>
        <v>Dr M</v>
      </c>
    </row>
    <row r="133" spans="1:3" ht="15.75" x14ac:dyDescent="0.25">
      <c r="A133" s="12" t="s">
        <v>7</v>
      </c>
      <c r="B133" s="13">
        <v>45788</v>
      </c>
      <c r="C133" s="6" t="str">
        <f t="shared" si="17"/>
        <v>Dr M</v>
      </c>
    </row>
    <row r="134" spans="1:3" ht="15.75" x14ac:dyDescent="0.25">
      <c r="A134" s="14" t="s">
        <v>8</v>
      </c>
      <c r="B134" s="15">
        <v>45789</v>
      </c>
      <c r="C134" s="2" t="str">
        <f t="shared" ref="C134:C136" si="18">$C$78</f>
        <v>Dr Hi (L)</v>
      </c>
    </row>
    <row r="135" spans="1:3" ht="15.75" x14ac:dyDescent="0.25">
      <c r="A135" s="14" t="s">
        <v>9</v>
      </c>
      <c r="B135" s="15">
        <v>45790</v>
      </c>
      <c r="C135" s="2" t="str">
        <f t="shared" si="18"/>
        <v>Dr Hi (L)</v>
      </c>
    </row>
    <row r="136" spans="1:3" ht="15.75" x14ac:dyDescent="0.25">
      <c r="A136" s="14" t="s">
        <v>3</v>
      </c>
      <c r="B136" s="15">
        <v>45791</v>
      </c>
      <c r="C136" s="2" t="str">
        <f t="shared" si="18"/>
        <v>Dr Hi (L)</v>
      </c>
    </row>
    <row r="137" spans="1:3" ht="15.75" x14ac:dyDescent="0.25">
      <c r="A137" s="14" t="s">
        <v>4</v>
      </c>
      <c r="B137" s="15">
        <v>45792</v>
      </c>
      <c r="C137" s="2" t="str">
        <f>$C$29</f>
        <v>Dr M</v>
      </c>
    </row>
    <row r="138" spans="1:3" ht="15.75" x14ac:dyDescent="0.25">
      <c r="A138" s="14" t="s">
        <v>5</v>
      </c>
      <c r="B138" s="15">
        <v>45793</v>
      </c>
      <c r="C138" s="2" t="s">
        <v>0</v>
      </c>
    </row>
    <row r="139" spans="1:3" ht="15.75" x14ac:dyDescent="0.25">
      <c r="A139" s="12" t="s">
        <v>6</v>
      </c>
      <c r="B139" s="13">
        <v>45794</v>
      </c>
      <c r="C139" s="6" t="s">
        <v>0</v>
      </c>
    </row>
    <row r="140" spans="1:3" ht="15.75" x14ac:dyDescent="0.25">
      <c r="A140" s="12" t="s">
        <v>7</v>
      </c>
      <c r="B140" s="13">
        <v>45795</v>
      </c>
      <c r="C140" s="6" t="s">
        <v>0</v>
      </c>
    </row>
    <row r="141" spans="1:3" ht="15.75" x14ac:dyDescent="0.25">
      <c r="A141" s="14" t="s">
        <v>8</v>
      </c>
      <c r="B141" s="15">
        <v>45796</v>
      </c>
      <c r="C141" s="2" t="str">
        <f t="shared" ref="C141:C144" si="19">C8</f>
        <v>Dr E (L) / Dr M</v>
      </c>
    </row>
    <row r="142" spans="1:3" ht="15.75" x14ac:dyDescent="0.25">
      <c r="A142" s="14" t="s">
        <v>9</v>
      </c>
      <c r="B142" s="15">
        <v>45797</v>
      </c>
      <c r="C142" s="2" t="str">
        <f t="shared" si="19"/>
        <v>Dr E (L) / Dr M</v>
      </c>
    </row>
    <row r="143" spans="1:3" ht="15.75" x14ac:dyDescent="0.25">
      <c r="A143" s="14" t="s">
        <v>3</v>
      </c>
      <c r="B143" s="15">
        <v>45798</v>
      </c>
      <c r="C143" s="2" t="str">
        <f t="shared" si="19"/>
        <v>Dr E (L) / Dr M</v>
      </c>
    </row>
    <row r="144" spans="1:3" ht="15.75" x14ac:dyDescent="0.25">
      <c r="A144" s="14" t="s">
        <v>4</v>
      </c>
      <c r="B144" s="15">
        <v>45799</v>
      </c>
      <c r="C144" s="2" t="str">
        <f t="shared" si="19"/>
        <v>Dr E (L) / Dr M</v>
      </c>
    </row>
    <row r="145" spans="1:3" ht="15.75" x14ac:dyDescent="0.25">
      <c r="A145" s="14" t="s">
        <v>5</v>
      </c>
      <c r="B145" s="15">
        <v>45800</v>
      </c>
      <c r="C145" s="2" t="s">
        <v>0</v>
      </c>
    </row>
    <row r="146" spans="1:3" ht="15.75" x14ac:dyDescent="0.25">
      <c r="A146" s="12" t="s">
        <v>6</v>
      </c>
      <c r="B146" s="13">
        <v>45801</v>
      </c>
      <c r="C146" s="6" t="s">
        <v>0</v>
      </c>
    </row>
    <row r="147" spans="1:3" ht="15.75" x14ac:dyDescent="0.25">
      <c r="A147" s="12" t="s">
        <v>7</v>
      </c>
      <c r="B147" s="13">
        <v>45802</v>
      </c>
      <c r="C147" s="6" t="s">
        <v>0</v>
      </c>
    </row>
    <row r="148" spans="1:3" ht="15.75" x14ac:dyDescent="0.25">
      <c r="A148" s="8" t="s">
        <v>8</v>
      </c>
      <c r="B148" s="9">
        <v>45803</v>
      </c>
      <c r="C148" s="4" t="str">
        <f t="shared" ref="C148:C150" si="20">$C$29</f>
        <v>Dr M</v>
      </c>
    </row>
    <row r="149" spans="1:3" ht="15.75" x14ac:dyDescent="0.25">
      <c r="A149" s="14" t="s">
        <v>9</v>
      </c>
      <c r="B149" s="15">
        <v>45804</v>
      </c>
      <c r="C149" s="2" t="str">
        <f t="shared" si="20"/>
        <v>Dr M</v>
      </c>
    </row>
    <row r="150" spans="1:3" ht="15.75" x14ac:dyDescent="0.25">
      <c r="A150" s="14" t="s">
        <v>3</v>
      </c>
      <c r="B150" s="15">
        <v>45805</v>
      </c>
      <c r="C150" s="2" t="str">
        <f t="shared" si="20"/>
        <v>Dr M</v>
      </c>
    </row>
    <row r="151" spans="1:3" ht="15.75" x14ac:dyDescent="0.25">
      <c r="A151" s="14" t="s">
        <v>4</v>
      </c>
      <c r="B151" s="15">
        <v>45806</v>
      </c>
      <c r="C151" s="2" t="str">
        <f t="shared" ref="C151:C155" si="21">$C$34</f>
        <v>Dr R (L)</v>
      </c>
    </row>
    <row r="152" spans="1:3" ht="15.75" x14ac:dyDescent="0.25">
      <c r="A152" s="14" t="s">
        <v>5</v>
      </c>
      <c r="B152" s="15">
        <v>45807</v>
      </c>
      <c r="C152" s="2" t="str">
        <f t="shared" si="21"/>
        <v>Dr R (L)</v>
      </c>
    </row>
    <row r="153" spans="1:3" ht="15.75" x14ac:dyDescent="0.25">
      <c r="A153" s="12" t="s">
        <v>6</v>
      </c>
      <c r="B153" s="13">
        <v>45808</v>
      </c>
      <c r="C153" s="6" t="str">
        <f t="shared" si="21"/>
        <v>Dr R (L)</v>
      </c>
    </row>
    <row r="154" spans="1:3" ht="15.75" x14ac:dyDescent="0.25">
      <c r="A154" s="12" t="s">
        <v>7</v>
      </c>
      <c r="B154" s="13">
        <v>45809</v>
      </c>
      <c r="C154" s="6" t="str">
        <f t="shared" si="21"/>
        <v>Dr R (L)</v>
      </c>
    </row>
    <row r="155" spans="1:3" ht="15.75" x14ac:dyDescent="0.25">
      <c r="A155" s="14" t="s">
        <v>8</v>
      </c>
      <c r="B155" s="15">
        <v>45810</v>
      </c>
      <c r="C155" s="2" t="str">
        <f t="shared" si="21"/>
        <v>Dr R (L)</v>
      </c>
    </row>
    <row r="156" spans="1:3" ht="15.75" x14ac:dyDescent="0.25">
      <c r="A156" s="14" t="s">
        <v>9</v>
      </c>
      <c r="B156" s="15">
        <v>45811</v>
      </c>
      <c r="C156" s="2" t="str">
        <f t="shared" ref="C156:C161" si="22">$C$29</f>
        <v>Dr M</v>
      </c>
    </row>
    <row r="157" spans="1:3" ht="15.75" x14ac:dyDescent="0.25">
      <c r="A157" s="14" t="s">
        <v>3</v>
      </c>
      <c r="B157" s="15">
        <v>45812</v>
      </c>
      <c r="C157" s="2" t="str">
        <f t="shared" si="22"/>
        <v>Dr M</v>
      </c>
    </row>
    <row r="158" spans="1:3" ht="15.75" x14ac:dyDescent="0.25">
      <c r="A158" s="14" t="s">
        <v>4</v>
      </c>
      <c r="B158" s="15">
        <v>45813</v>
      </c>
      <c r="C158" s="2" t="str">
        <f t="shared" si="22"/>
        <v>Dr M</v>
      </c>
    </row>
    <row r="159" spans="1:3" ht="15.75" x14ac:dyDescent="0.25">
      <c r="A159" s="14" t="s">
        <v>5</v>
      </c>
      <c r="B159" s="15">
        <v>45814</v>
      </c>
      <c r="C159" s="2" t="str">
        <f t="shared" si="22"/>
        <v>Dr M</v>
      </c>
    </row>
    <row r="160" spans="1:3" ht="15.75" x14ac:dyDescent="0.25">
      <c r="A160" s="12" t="s">
        <v>6</v>
      </c>
      <c r="B160" s="13">
        <v>45815</v>
      </c>
      <c r="C160" s="6" t="str">
        <f t="shared" si="22"/>
        <v>Dr M</v>
      </c>
    </row>
    <row r="161" spans="1:3" ht="15.75" x14ac:dyDescent="0.25">
      <c r="A161" s="12" t="s">
        <v>7</v>
      </c>
      <c r="B161" s="13">
        <v>45816</v>
      </c>
      <c r="C161" s="6" t="str">
        <f t="shared" si="22"/>
        <v>Dr M</v>
      </c>
    </row>
    <row r="162" spans="1:3" ht="15.75" x14ac:dyDescent="0.25">
      <c r="A162" s="14" t="s">
        <v>8</v>
      </c>
      <c r="B162" s="15">
        <v>45817</v>
      </c>
      <c r="C162" s="2" t="str">
        <f t="shared" ref="C162:C165" si="23">C8</f>
        <v>Dr E (L) / Dr M</v>
      </c>
    </row>
    <row r="163" spans="1:3" ht="15.75" x14ac:dyDescent="0.25">
      <c r="A163" s="14" t="s">
        <v>9</v>
      </c>
      <c r="B163" s="15">
        <v>45818</v>
      </c>
      <c r="C163" s="2" t="str">
        <f t="shared" si="23"/>
        <v>Dr E (L) / Dr M</v>
      </c>
    </row>
    <row r="164" spans="1:3" ht="15.75" x14ac:dyDescent="0.25">
      <c r="A164" s="14" t="s">
        <v>3</v>
      </c>
      <c r="B164" s="15">
        <v>45819</v>
      </c>
      <c r="C164" s="2" t="str">
        <f t="shared" si="23"/>
        <v>Dr E (L) / Dr M</v>
      </c>
    </row>
    <row r="165" spans="1:3" ht="15.75" x14ac:dyDescent="0.25">
      <c r="A165" s="14" t="s">
        <v>4</v>
      </c>
      <c r="B165" s="15">
        <v>45820</v>
      </c>
      <c r="C165" s="2" t="str">
        <f t="shared" si="23"/>
        <v>Dr E (L) / Dr M</v>
      </c>
    </row>
    <row r="166" spans="1:3" ht="15.75" x14ac:dyDescent="0.25">
      <c r="A166" s="14" t="s">
        <v>5</v>
      </c>
      <c r="B166" s="15">
        <v>45821</v>
      </c>
      <c r="C166" s="2" t="s">
        <v>0</v>
      </c>
    </row>
    <row r="167" spans="1:3" ht="15.75" x14ac:dyDescent="0.25">
      <c r="A167" s="12" t="s">
        <v>6</v>
      </c>
      <c r="B167" s="13">
        <v>45822</v>
      </c>
      <c r="C167" s="6" t="s">
        <v>0</v>
      </c>
    </row>
    <row r="168" spans="1:3" ht="15.75" x14ac:dyDescent="0.25">
      <c r="A168" s="12" t="s">
        <v>7</v>
      </c>
      <c r="B168" s="13">
        <v>45823</v>
      </c>
      <c r="C168" s="6" t="s">
        <v>0</v>
      </c>
    </row>
    <row r="169" spans="1:3" ht="15.75" x14ac:dyDescent="0.25">
      <c r="A169" s="14" t="s">
        <v>8</v>
      </c>
      <c r="B169" s="15">
        <v>45824</v>
      </c>
      <c r="C169" s="2" t="str">
        <f t="shared" ref="C169:C175" si="24">$C$34</f>
        <v>Dr R (L)</v>
      </c>
    </row>
    <row r="170" spans="1:3" ht="15.75" x14ac:dyDescent="0.25">
      <c r="A170" s="14" t="s">
        <v>9</v>
      </c>
      <c r="B170" s="15">
        <v>45825</v>
      </c>
      <c r="C170" s="2" t="str">
        <f t="shared" si="24"/>
        <v>Dr R (L)</v>
      </c>
    </row>
    <row r="171" spans="1:3" ht="15.75" x14ac:dyDescent="0.25">
      <c r="A171" s="14" t="s">
        <v>3</v>
      </c>
      <c r="B171" s="15">
        <v>45826</v>
      </c>
      <c r="C171" s="2" t="str">
        <f t="shared" si="24"/>
        <v>Dr R (L)</v>
      </c>
    </row>
    <row r="172" spans="1:3" ht="15.75" x14ac:dyDescent="0.25">
      <c r="A172" s="14" t="s">
        <v>4</v>
      </c>
      <c r="B172" s="15">
        <v>45827</v>
      </c>
      <c r="C172" s="2" t="str">
        <f t="shared" si="24"/>
        <v>Dr R (L)</v>
      </c>
    </row>
    <row r="173" spans="1:3" ht="15.75" x14ac:dyDescent="0.25">
      <c r="A173" s="14" t="s">
        <v>5</v>
      </c>
      <c r="B173" s="15">
        <v>45828</v>
      </c>
      <c r="C173" s="2" t="str">
        <f t="shared" si="24"/>
        <v>Dr R (L)</v>
      </c>
    </row>
    <row r="174" spans="1:3" ht="15.75" x14ac:dyDescent="0.25">
      <c r="A174" s="12" t="s">
        <v>6</v>
      </c>
      <c r="B174" s="13">
        <v>45829</v>
      </c>
      <c r="C174" s="6" t="str">
        <f t="shared" si="24"/>
        <v>Dr R (L)</v>
      </c>
    </row>
    <row r="175" spans="1:3" ht="15.75" x14ac:dyDescent="0.25">
      <c r="A175" s="12" t="s">
        <v>7</v>
      </c>
      <c r="B175" s="13">
        <v>45830</v>
      </c>
      <c r="C175" s="6" t="str">
        <f t="shared" si="24"/>
        <v>Dr R (L)</v>
      </c>
    </row>
    <row r="176" spans="1:3" ht="15.75" x14ac:dyDescent="0.25">
      <c r="A176" s="14" t="s">
        <v>8</v>
      </c>
      <c r="B176" s="15">
        <v>45831</v>
      </c>
      <c r="C176" s="5" t="str">
        <f t="shared" ref="C176:C182" si="25">$C$29</f>
        <v>Dr M</v>
      </c>
    </row>
    <row r="177" spans="1:3" ht="15.75" x14ac:dyDescent="0.25">
      <c r="A177" s="14" t="s">
        <v>9</v>
      </c>
      <c r="B177" s="15">
        <v>45832</v>
      </c>
      <c r="C177" s="5" t="str">
        <f t="shared" si="25"/>
        <v>Dr M</v>
      </c>
    </row>
    <row r="178" spans="1:3" ht="15.75" x14ac:dyDescent="0.25">
      <c r="A178" s="14" t="s">
        <v>3</v>
      </c>
      <c r="B178" s="15">
        <v>45833</v>
      </c>
      <c r="C178" s="5" t="str">
        <f t="shared" si="25"/>
        <v>Dr M</v>
      </c>
    </row>
    <row r="179" spans="1:3" ht="15.75" x14ac:dyDescent="0.25">
      <c r="A179" s="14" t="s">
        <v>4</v>
      </c>
      <c r="B179" s="15">
        <v>45834</v>
      </c>
      <c r="C179" s="5" t="str">
        <f t="shared" si="25"/>
        <v>Dr M</v>
      </c>
    </row>
    <row r="180" spans="1:3" ht="15.75" x14ac:dyDescent="0.25">
      <c r="A180" s="14" t="s">
        <v>5</v>
      </c>
      <c r="B180" s="15">
        <v>45835</v>
      </c>
      <c r="C180" s="5" t="str">
        <f t="shared" si="25"/>
        <v>Dr M</v>
      </c>
    </row>
    <row r="181" spans="1:3" ht="15.75" x14ac:dyDescent="0.25">
      <c r="A181" s="12" t="s">
        <v>6</v>
      </c>
      <c r="B181" s="13">
        <v>45836</v>
      </c>
      <c r="C181" s="6" t="str">
        <f t="shared" si="25"/>
        <v>Dr M</v>
      </c>
    </row>
    <row r="182" spans="1:3" ht="15.75" x14ac:dyDescent="0.25">
      <c r="A182" s="12" t="s">
        <v>7</v>
      </c>
      <c r="B182" s="13">
        <v>45837</v>
      </c>
      <c r="C182" s="6" t="str">
        <f t="shared" si="25"/>
        <v>Dr M</v>
      </c>
    </row>
    <row r="183" spans="1:3" ht="15.75" x14ac:dyDescent="0.25">
      <c r="A183" s="14" t="s">
        <v>8</v>
      </c>
      <c r="B183" s="15">
        <v>45838</v>
      </c>
      <c r="C183" s="2" t="str">
        <f t="shared" ref="C183" si="26">C8</f>
        <v>Dr E (L) / Dr M</v>
      </c>
    </row>
    <row r="184" spans="1:3" ht="15" customHeight="1" x14ac:dyDescent="0.25">
      <c r="C184" s="16"/>
    </row>
    <row r="185" spans="1:3" ht="15" customHeight="1" x14ac:dyDescent="0.25"/>
    <row r="186" spans="1:3" ht="15" customHeight="1" x14ac:dyDescent="0.25"/>
    <row r="187" spans="1:3" ht="15" customHeight="1" x14ac:dyDescent="0.25"/>
    <row r="188" spans="1:3" ht="15" customHeight="1" x14ac:dyDescent="0.25"/>
    <row r="189" spans="1:3" ht="15" customHeight="1" x14ac:dyDescent="0.25"/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2025-09-23T11:04:36Z</dcterms:created>
  <dcterms:modified xsi:type="dcterms:W3CDTF">2025-09-24T15:26:46Z</dcterms:modified>
</cp:coreProperties>
</file>